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CDE63D0-D0FA-4419-86B4-056341D8D4F8}" xr6:coauthVersionLast="47" xr6:coauthVersionMax="47" xr10:uidLastSave="{00000000-0000-0000-0000-000000000000}"/>
  <bookViews>
    <workbookView xWindow="8550" yWindow="180" windowWidth="9990" windowHeight="10800" xr2:uid="{00000000-000D-0000-FFFF-FFFF00000000}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9" i="1" s="1"/>
  <c r="J10" i="1" s="1"/>
  <c r="J11" i="1" s="1"/>
  <c r="J12" i="1" s="1"/>
  <c r="J17" i="1" s="1"/>
  <c r="J9" i="7" l="1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<sst xmlns="http://schemas.openxmlformats.org/spreadsheetml/2006/main" count="1307" uniqueCount="416">
  <si>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</si>
  <si>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</si>
  <si>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</si>
  <si>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</si>
  <si>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</si>
  <si>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</si>
  <si>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</si>
  <si>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</si>
  <si>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</si>
  <si>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</si>
  <si>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</si>
  <si>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</si>
  <si>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</si>
  <si>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</si>
  <si>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</si>
  <si>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</si>
  <si>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</si>
  <si>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</si>
  <si>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</si>
  <si>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</si>
  <si>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</si>
  <si>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</si>
  <si>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</si>
  <si>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</si>
  <si>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</si>
  <si>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</si>
  <si>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</si>
  <si>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</si>
  <si>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</si>
  <si>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</si>
  <si>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</si>
  <si>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</si>
  <si>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</si>
  <si>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</si>
  <si>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</si>
  <si>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</si>
  <si>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</si>
  <si>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</si>
  <si>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</si>
  <si>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</si>
  <si>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</si>
  <si>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</si>
  <si>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</si>
  <si>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</si>
  <si>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</si>
  <si>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</si>
  <si>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</si>
  <si>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</si>
  <si>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</si>
  <si>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</si>
  <si>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</si>
  <si>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</si>
  <si>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</si>
  <si>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</si>
  <si>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</si>
  <si>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</si>
  <si>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</si>
  <si>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</si>
  <si>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</si>
  <si>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</si>
  <si>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</si>
  <si>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</si>
  <si>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</si>
  <si>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</si>
  <si>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</si>
  <si>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</si>
  <si>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</si>
  <si>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</si>
  <si>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</si>
  <si>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</si>
  <si>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</si>
  <si>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</si>
  <si>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</si>
  <si>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</si>
  <si>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</si>
  <si>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</si>
  <si>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</si>
  <si>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</si>
  <si>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</si>
  <si>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</si>
  <si>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</si>
  <si>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</si>
  <si>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</si>
  <si>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</si>
  <si>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</si>
  <si>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</si>
  <si>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</si>
  <si>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</si>
  <si>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</si>
  <si>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</si>
  <si>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</si>
  <si>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</si>
  <si>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</si>
  <si>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</si>
  <si>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</si>
  <si>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</si>
  <si>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</si>
  <si>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</si>
  <si>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</si>
  <si>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</si>
  <si>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</si>
  <si>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</si>
  <si>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</si>
  <si>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</si>
  <si>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</si>
  <si>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</si>
  <si>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</si>
  <si>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</si>
  <si>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</si>
  <si>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</si>
  <si>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</si>
  <si>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</si>
  <si>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</si>
  <si>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</si>
  <si>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</si>
  <si>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</si>
  <si>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</si>
  <si>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</si>
  <si>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</si>
  <si>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</si>
  <si>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</si>
  <si>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</si>
  <si>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</si>
  <si>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</si>
  <si>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</si>
  <si>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</si>
  <si>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</si>
  <si>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</si>
  <si>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</si>
  <si>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</si>
  <si>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</si>
  <si>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</si>
  <si>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</si>
  <si>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</si>
  <si>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</si>
  <si>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</si>
  <si>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</si>
  <si>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</si>
  <si>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</si>
  <si>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</si>
  <si>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</si>
  <si>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</si>
  <si>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</si>
  <si>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</si>
  <si>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</si>
  <si>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</si>
  <si>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</si>
  <si>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</si>
  <si>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</si>
  <si>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</si>
  <si>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</si>
  <si>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</si>
  <si>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</si>
  <si>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</si>
  <si>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</si>
  <si>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</si>
  <si>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</si>
  <si>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</si>
  <si>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</si>
  <si>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</si>
  <si>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</si>
  <si>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</si>
  <si>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</si>
  <si>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</si>
  <si>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</si>
  <si>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</si>
  <si>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</si>
  <si>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</si>
  <si>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</si>
  <si>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</si>
  <si>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</si>
  <si>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</si>
  <si>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</si>
  <si>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</si>
  <si>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</si>
  <si>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</si>
  <si>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</si>
  <si>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</si>
  <si>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</si>
  <si>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</si>
  <si>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</si>
  <si>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</si>
  <si>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</si>
  <si>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</si>
  <si>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</si>
  <si>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</si>
  <si>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</si>
  <si>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</si>
  <si>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</si>
  <si>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</si>
  <si>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</si>
  <si>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</si>
  <si>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</si>
  <si>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</si>
  <si>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</si>
  <si>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</si>
  <si>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</si>
  <si>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</si>
  <si>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</si>
  <si>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</si>
  <si>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</si>
  <si>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</si>
  <si>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</si>
  <si>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</si>
  <si>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</si>
  <si>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</si>
  <si>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</si>
  <si>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</si>
  <si>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</si>
  <si>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</si>
  <si>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</si>
  <si>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</si>
  <si>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</si>
  <si>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</si>
  <si>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</si>
  <si>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</si>
  <si>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</si>
  <si>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</si>
  <si>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</si>
  <si>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</si>
  <si>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</si>
  <si>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</si>
  <si>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</si>
  <si>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</si>
  <si>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</si>
  <si>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</si>
  <si>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</si>
  <si>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</si>
  <si>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</si>
  <si>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</si>
  <si>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</si>
  <si>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</si>
  <si>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</si>
  <si>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</si>
  <si>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</si>
  <si>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</si>
  <si>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</si>
  <si>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</si>
  <si>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</si>
  <si>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</si>
  <si>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</si>
  <si>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</si>
  <si>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</si>
  <si>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</si>
  <si>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</si>
  <si>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</si>
  <si>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</si>
  <si>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</si>
  <si>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</si>
  <si>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</si>
  <si>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</si>
  <si>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</si>
  <si>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</si>
  <si>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</si>
  <si>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</si>
  <si>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</si>
  <si>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</si>
  <si>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</si>
  <si>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</si>
  <si>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</si>
  <si>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</si>
  <si>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</si>
  <si>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</si>
  <si>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</si>
  <si>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</si>
  <si>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</si>
  <si>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</si>
  <si>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</si>
  <si>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</si>
  <si>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</si>
  <si>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</si>
  <si>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</si>
  <si>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</si>
  <si>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</si>
  <si>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</si>
  <si>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</si>
  <si>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</si>
  <si>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</si>
  <si>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</si>
  <si>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</si>
  <si>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</si>
  <si>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</si>
  <si>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</si>
  <si>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</si>
  <si>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</si>
  <si>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</si>
  <si>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</si>
  <si>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</si>
  <si>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</si>
  <si>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</si>
  <si>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</si>
  <si>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</si>
  <si>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</si>
  <si>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</si>
  <si>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</si>
  <si>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</si>
  <si>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</si>
  <si>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</si>
  <si>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</si>
  <si>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</si>
  <si>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</si>
  <si>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</si>
  <si>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</si>
  <si>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</si>
  <si>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</si>
  <si>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</si>
  <si>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</si>
  <si>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</si>
  <si>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</si>
  <si>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</si>
  <si>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</si>
  <si>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</si>
  <si>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</si>
  <si>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</si>
  <si>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</si>
  <si>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</si>
  <si>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</si>
  <si>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</si>
  <si>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</si>
  <si>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</si>
  <si>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</si>
  <si>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</si>
  <si>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</si>
  <si>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</si>
  <si>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</si>
  <si>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</si>
  <si>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</si>
  <si>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</si>
  <si>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</si>
  <si>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</si>
  <si>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</si>
  <si>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</si>
  <si>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</si>
  <si>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</si>
  <si>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</si>
  <si>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</si>
  <si>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</si>
  <si>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</si>
  <si>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</si>
  <si>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</si>
  <si>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</si>
  <si>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</si>
  <si>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</si>
  <si>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</si>
  <si>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</si>
  <si>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</si>
  <si>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</si>
  <si>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</si>
  <si>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</si>
  <si>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</si>
  <si>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</si>
  <si>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</si>
  <si>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</si>
  <si>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</si>
  <si>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</si>
  <si>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</si>
  <si>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</si>
  <si>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</si>
  <si>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</si>
  <si>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</si>
  <si>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</si>
  <si>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</si>
  <si>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</si>
  <si>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</si>
  <si>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</si>
  <si>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</si>
  <si>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</si>
  <si>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</si>
  <si>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</si>
  <si>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</si>
  <si>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</si>
  <si>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</si>
  <si>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</si>
  <si>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</si>
  <si>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</si>
  <si>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</si>
  <si>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</si>
  <si>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</si>
  <si>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</si>
  <si>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</si>
  <si>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</si>
  <si>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</si>
  <si>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</si>
  <si>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0700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</si>
  <si>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</si>
  <si>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</si>
  <si>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</si>
  <si>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</si>
  <si>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</si>
  <si>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</si>
  <si>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</si>
  <si>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</si>
  <si>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</si>
  <si>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</si>
  <si>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</si>
  <si>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t>1400</t>
    <phoneticPr fontId="2"/>
  </si>
  <si>
    <t>1800</t>
    <phoneticPr fontId="2"/>
  </si>
  <si>
    <t>1100</t>
    <phoneticPr fontId="2"/>
  </si>
  <si>
    <t>1330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</si>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</sst>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tabSelected="1" view="pageBreakPreview" topLeftCell="A25" zoomScale="73" zoomScaleNormal="100" zoomScaleSheetLayoutView="73" workbookViewId="0">
      <selection activeCell="H47" sqref="H4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 t="s">
        <v>413</v>
      </c>
      <c r="E5" s="224">
        <v>46100</v>
      </c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399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400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384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394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53</v>
      </c>
      <c r="E41" s="164">
        <v>46097</v>
      </c>
      <c r="F41" s="163" t="s">
        <v>406</v>
      </c>
      <c r="G41" s="165">
        <v>46097</v>
      </c>
      <c r="H41" s="166" t="s">
        <v>64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48</v>
      </c>
      <c r="E42" s="164">
        <v>46098</v>
      </c>
      <c r="F42" s="163" t="s">
        <v>114</v>
      </c>
      <c r="G42" s="165">
        <v>46098</v>
      </c>
      <c r="H42" s="166" t="s">
        <v>407</v>
      </c>
      <c r="I42" s="170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163" t="s">
        <v>74</v>
      </c>
      <c r="E43" s="164">
        <v>46098</v>
      </c>
      <c r="F43" s="163" t="s">
        <v>46</v>
      </c>
      <c r="G43" s="165">
        <v>46099</v>
      </c>
      <c r="H43" s="33" t="s">
        <v>397</v>
      </c>
      <c r="I43" s="31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30" t="s">
        <v>398</v>
      </c>
      <c r="E44" s="31">
        <v>46099</v>
      </c>
      <c r="F44" s="30" t="s">
        <v>395</v>
      </c>
      <c r="G44" s="32">
        <v>46099</v>
      </c>
      <c r="H44" s="33" t="s">
        <v>396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 t="s">
        <v>130</v>
      </c>
      <c r="E45" s="46">
        <v>46100</v>
      </c>
      <c r="F45" s="78" t="s">
        <v>50</v>
      </c>
      <c r="G45" s="47">
        <v>46100</v>
      </c>
      <c r="H45" s="48" t="s">
        <v>123</v>
      </c>
      <c r="I45" s="46">
        <v>46100</v>
      </c>
      <c r="J45" s="34">
        <f>J46</f>
        <v>46099</v>
      </c>
      <c r="K45" s="38"/>
      <c r="L45" s="27"/>
      <c r="M45" s="27"/>
      <c r="N45" s="27"/>
      <c r="O45" s="27"/>
    </row>
    <row r="46" spans="2:15" s="7" customFormat="1" ht="15" customHeight="1" x14ac:dyDescent="0.25">
      <c r="B46" s="119"/>
      <c r="C46" s="29" t="s">
        <v>25</v>
      </c>
      <c r="D46" s="30" t="s">
        <v>126</v>
      </c>
      <c r="E46" s="31">
        <v>46100</v>
      </c>
      <c r="F46" s="30" t="s">
        <v>52</v>
      </c>
      <c r="G46" s="32">
        <v>46100</v>
      </c>
      <c r="H46" s="33" t="s">
        <v>73</v>
      </c>
      <c r="I46" s="43">
        <v>46100</v>
      </c>
      <c r="J46" s="34">
        <f>J43+1</f>
        <v>46099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J45+3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D46" sqref="D46:G46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385</v>
      </c>
      <c r="G8" s="165">
        <v>46095</v>
      </c>
      <c r="H8" s="166" t="s">
        <v>386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387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389</v>
      </c>
      <c r="E10" s="170">
        <v>46096</v>
      </c>
      <c r="F10" s="163" t="s">
        <v>388</v>
      </c>
      <c r="G10" s="165">
        <v>46096</v>
      </c>
      <c r="H10" s="166" t="s">
        <v>390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401</v>
      </c>
      <c r="E11" s="171">
        <v>46097</v>
      </c>
      <c r="F11" s="163" t="s">
        <v>402</v>
      </c>
      <c r="G11" s="165">
        <v>46097</v>
      </c>
      <c r="H11" s="166" t="s">
        <v>403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17</v>
      </c>
      <c r="D12" s="163" t="s">
        <v>280</v>
      </c>
      <c r="E12" s="170">
        <v>46097</v>
      </c>
      <c r="F12" s="163" t="s">
        <v>408</v>
      </c>
      <c r="G12" s="171">
        <v>46098</v>
      </c>
      <c r="H12" s="166" t="s">
        <v>409</v>
      </c>
      <c r="I12" s="164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172" t="s">
        <v>15</v>
      </c>
      <c r="D13" s="163" t="s">
        <v>410</v>
      </c>
      <c r="E13" s="171">
        <v>46098</v>
      </c>
      <c r="F13" s="163" t="s">
        <v>411</v>
      </c>
      <c r="G13" s="171">
        <v>46098</v>
      </c>
      <c r="H13" s="166" t="s">
        <v>157</v>
      </c>
      <c r="I13" s="171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 t="s">
        <v>412</v>
      </c>
      <c r="E17" s="64">
        <v>46100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392</v>
      </c>
      <c r="G42" s="165">
        <v>46094</v>
      </c>
      <c r="H42" s="166" t="s">
        <v>391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393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404</v>
      </c>
      <c r="E44" s="164">
        <v>46096</v>
      </c>
      <c r="F44" s="163" t="s">
        <v>195</v>
      </c>
      <c r="G44" s="165">
        <v>46097</v>
      </c>
      <c r="H44" s="166" t="s">
        <v>405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414</v>
      </c>
      <c r="E45" s="164">
        <v>46097</v>
      </c>
      <c r="F45" s="163" t="s">
        <v>415</v>
      </c>
      <c r="G45" s="165">
        <v>46098</v>
      </c>
      <c r="H45" s="166" t="s">
        <v>327</v>
      </c>
      <c r="I45" s="164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183" t="s">
        <v>172</v>
      </c>
      <c r="E46" s="170">
        <v>46099</v>
      </c>
      <c r="F46" s="183" t="s">
        <v>383</v>
      </c>
      <c r="G46" s="171">
        <v>46099</v>
      </c>
      <c r="H46" s="48" t="s">
        <v>63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2026-03-17T23:40:05Z</dcterms:modified>
</cp:coreProperties>
</file>