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3FCEAEAF-5D70-4D4A-9B47-E05A3751802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5・2026" sheetId="14" r:id="rId1"/>
    <sheet name="WK14・2026" sheetId="13" r:id="rId2"/>
    <sheet name="WK13・2026" sheetId="12" r:id="rId3"/>
    <sheet name="WK12・2026" sheetId="1" r:id="rId4"/>
    <sheet name="WK11・2026" sheetId="2" r:id="rId5"/>
    <sheet name="WK10・2026" sheetId="3" r:id="rId6"/>
    <sheet name="WK09・2026" sheetId="4" r:id="rId7"/>
    <sheet name="WK08・2026" sheetId="5" r:id="rId8"/>
    <sheet name="WK07・2026" sheetId="6" r:id="rId9"/>
    <sheet name="WK06・2026" sheetId="7" r:id="rId10"/>
    <sheet name="WK05・2026" sheetId="8" r:id="rId11"/>
    <sheet name="WK04・2026" sheetId="9" r:id="rId12"/>
    <sheet name="WK03・2026" sheetId="10" r:id="rId13"/>
    <sheet name="WK02・2026" sheetId="11" r:id="rId14"/>
  </sheets>
  <definedNames>
    <definedName name="_xlnm.Print_Area" localSheetId="13">WK02・2026!$A$1:$O$56</definedName>
    <definedName name="_xlnm.Print_Area" localSheetId="12">WK03・2026!$A$1:$O$56</definedName>
    <definedName name="_xlnm.Print_Area" localSheetId="11">WK04・2026!$A$1:$O$56</definedName>
    <definedName name="_xlnm.Print_Area" localSheetId="10">WK05・2026!$A$1:$O$56</definedName>
    <definedName name="_xlnm.Print_Area" localSheetId="9">WK06・2026!$A$1:$O$56</definedName>
    <definedName name="_xlnm.Print_Area" localSheetId="8">WK07・2026!$A$1:$O$56</definedName>
    <definedName name="_xlnm.Print_Area" localSheetId="7">WK08・2026!$A$1:$O$56</definedName>
    <definedName name="_xlnm.Print_Area" localSheetId="6">WK09・2026!$A$1:$O$56</definedName>
    <definedName name="_xlnm.Print_Area" localSheetId="5">WK10・2026!$A$1:$O$56</definedName>
    <definedName name="_xlnm.Print_Area" localSheetId="4">WK11・2026!$A$1:$O$56</definedName>
    <definedName name="_xlnm.Print_Area" localSheetId="3">WK12・2026!$A$1:$O$56</definedName>
    <definedName name="_xlnm.Print_Area" localSheetId="2">WK13・2026!$A$1:$O$56</definedName>
    <definedName name="_xlnm.Print_Area" localSheetId="1">WK14・2026!$A$1:$O$56</definedName>
    <definedName name="_xlnm.Print_Area" localSheetId="0">WK15・2026!$A$1:$O$56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4" l="1"/>
  <c r="J8" i="14"/>
  <c r="J9" i="14" s="1"/>
  <c r="J10" i="14" s="1"/>
  <c r="J11" i="14" s="1"/>
  <c r="J12" i="14" s="1"/>
  <c r="J13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<sst xmlns="http://schemas.openxmlformats.org/spreadsheetml/2006/main" count="1718" uniqueCount="540">
  <si>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</si>
  <si>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</si>
  <si>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</si>
  <si>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</si>
  <si>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</si>
  <si>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</si>
  <si>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</si>
  <si>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</si>
  <si>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</si>
  <si>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</si>
  <si>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</si>
  <si>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</si>
  <si>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</si>
  <si>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</si>
  <si>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</si>
  <si>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</si>
  <si>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</si>
  <si>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</si>
  <si>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</si>
  <si>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</si>
  <si>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</si>
  <si>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</si>
  <si>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</si>
  <si>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</si>
  <si>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</si>
  <si>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</si>
  <si>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</si>
  <si>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</si>
  <si>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</si>
  <si>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</si>
  <si>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</si>
  <si>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</si>
  <si>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</si>
  <si>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</si>
  <si>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</si>
  <si>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</si>
  <si>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</si>
  <si>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</si>
  <si>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</si>
  <si>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</si>
  <si>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</si>
  <si>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</si>
  <si>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</si>
  <si>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</si>
  <si>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</si>
  <si>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</si>
  <si>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</si>
  <si>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</si>
  <si>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</si>
  <si>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</si>
  <si>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</si>
  <si>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</si>
  <si>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</si>
  <si>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</si>
  <si>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</si>
  <si>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</si>
  <si>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</si>
  <si>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</si>
  <si>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</si>
  <si>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</si>
  <si>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</si>
  <si>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</si>
  <si>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</si>
  <si>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</si>
  <si>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</si>
  <si>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</si>
  <si>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</si>
  <si>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</si>
  <si>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</si>
  <si>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</si>
  <si>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</si>
  <si>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</si>
  <si>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</si>
  <si>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</si>
  <si>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</si>
  <si>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</si>
  <si>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</si>
  <si>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</si>
  <si>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</si>
  <si>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</si>
  <si>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</si>
  <si>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</si>
  <si>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</si>
  <si>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</si>
  <si>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</si>
  <si>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</si>
  <si>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</si>
  <si>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</si>
  <si>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</si>
  <si>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</si>
  <si>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</si>
  <si>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</si>
  <si>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</si>
  <si>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</si>
  <si>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</si>
  <si>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</si>
  <si>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</si>
  <si>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</si>
  <si>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</si>
  <si>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</si>
  <si>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</si>
  <si>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</si>
  <si>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</si>
  <si>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</si>
  <si>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</si>
  <si>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</si>
  <si>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</si>
  <si>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</si>
  <si>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</si>
  <si>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</si>
  <si>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</si>
  <si>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</si>
  <si>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</si>
  <si>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</si>
  <si>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</si>
  <si>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</si>
  <si>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</si>
  <si>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</si>
  <si>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</si>
  <si>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</si>
  <si>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</si>
  <si>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</si>
  <si>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</si>
  <si>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</si>
  <si>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</si>
  <si>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</si>
  <si>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</si>
  <si>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</si>
  <si>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</si>
  <si>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</si>
  <si>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</si>
  <si>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</si>
  <si>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</si>
  <si>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</si>
  <si>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</si>
  <si>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</si>
  <si>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</si>
  <si>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</si>
  <si>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</si>
  <si>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</si>
  <si>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</si>
  <si>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</si>
  <si>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</si>
  <si>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</si>
  <si>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</si>
  <si>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</si>
  <si>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</si>
  <si>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</si>
  <si>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</si>
  <si>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</si>
  <si>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</si>
  <si>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</si>
  <si>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</si>
  <si>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</si>
  <si>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</si>
  <si>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</si>
  <si>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</si>
  <si>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</si>
  <si>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</si>
  <si>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</si>
  <si>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</si>
  <si>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</si>
  <si>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</si>
  <si>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</si>
  <si>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</si>
  <si>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</si>
  <si>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</si>
  <si>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</si>
  <si>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</si>
  <si>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</si>
  <si>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</si>
  <si>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</si>
  <si>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</si>
  <si>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</si>
  <si>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</si>
  <si>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</si>
  <si>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</si>
  <si>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</si>
  <si>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</si>
  <si>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</si>
  <si>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</si>
  <si>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</si>
  <si>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</si>
  <si>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</si>
  <si>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</si>
  <si>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</si>
  <si>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</si>
  <si>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</si>
  <si>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</si>
  <si>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</si>
  <si>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</si>
  <si>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</si>
  <si>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</si>
  <si>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</si>
  <si>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</si>
  <si>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</si>
  <si>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</si>
  <si>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</si>
  <si>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</si>
  <si>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</si>
  <si>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</si>
  <si>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</si>
  <si>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</si>
  <si>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</si>
  <si>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</si>
  <si>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</si>
  <si>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</si>
  <si>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</si>
  <si>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</si>
  <si>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</si>
  <si>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</si>
  <si>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</si>
  <si>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</si>
  <si>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</si>
  <si>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</si>
  <si>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</si>
  <si>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</si>
  <si>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</si>
  <si>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</si>
  <si>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</si>
  <si>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</si>
  <si>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</si>
  <si>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</si>
  <si>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</si>
  <si>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</si>
  <si>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</si>
  <si>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</si>
  <si>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</si>
  <si>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</si>
  <si>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</si>
  <si>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</si>
  <si>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</si>
  <si>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</si>
  <si>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</si>
  <si>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</si>
  <si>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</si>
  <si>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</si>
  <si>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</si>
  <si>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</si>
  <si>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</si>
  <si>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</si>
  <si>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</si>
  <si>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</si>
  <si>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</si>
  <si>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</si>
  <si>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</si>
  <si>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</si>
  <si>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</si>
  <si>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</si>
  <si>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</si>
  <si>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</si>
  <si>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</si>
  <si>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</si>
  <si>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</si>
  <si>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</si>
  <si>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</si>
  <si>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</si>
  <si>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</si>
  <si>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</si>
  <si>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</si>
  <si>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</si>
  <si>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</si>
  <si>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</si>
  <si>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</si>
  <si>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</si>
  <si>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</si>
  <si>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</si>
  <si>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</si>
  <si>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</si>
  <si>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</si>
  <si>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</si>
  <si>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</si>
  <si>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</si>
  <si>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</si>
  <si>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</si>
  <si>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</si>
  <si>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</si>
  <si>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</si>
  <si>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</si>
  <si>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</si>
  <si>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</si>
  <si>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</si>
  <si>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</si>
  <si>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</si>
  <si>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</si>
  <si>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</si>
  <si>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</si>
  <si>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</si>
  <si>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</si>
  <si>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</si>
  <si>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</si>
  <si>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</si>
  <si>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</si>
  <si>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</si>
  <si>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</si>
  <si>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</si>
  <si>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</si>
  <si>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</si>
  <si>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</si>
  <si>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</si>
  <si>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</si>
  <si>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</si>
  <si>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</si>
  <si>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</si>
  <si>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</si>
  <si>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</si>
  <si>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</si>
  <si>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</si>
  <si>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</si>
  <si>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</si>
  <si>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</si>
  <si>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</si>
  <si>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</si>
  <si>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</si>
  <si>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</si>
  <si>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</si>
  <si>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</si>
  <si>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</si>
  <si>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</si>
  <si>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</si>
  <si>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</si>
  <si>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</si>
  <si>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</si>
  <si>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</si>
  <si>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</si>
  <si>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</si>
  <si>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</si>
  <si>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</si>
  <si>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</si>
  <si>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</si>
  <si>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</si>
  <si>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</si>
  <si>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</si>
  <si>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</si>
  <si>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</si>
  <si>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</si>
  <si>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</si>
  <si>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</si>
  <si>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</si>
  <si>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</si>
  <si>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</si>
  <si>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</si>
  <si>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</si>
  <si>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</si>
  <si>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</si>
  <si>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</si>
  <si>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</si>
  <si>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</si>
  <si>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</si>
  <si>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</si>
  <si>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</si>
  <si>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</si>
  <si>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</si>
  <si>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</si>
  <si>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</si>
  <si>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</si>
  <si>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</si>
  <si>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</si>
  <si>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</si>
  <si>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</si>
  <si>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</si>
  <si>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</si>
  <si>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</si>
  <si>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</si>
  <si>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</si>
  <si>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</si>
  <si>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</si>
  <si>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</si>
  <si>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</si>
  <si>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</si>
  <si>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</si>
  <si>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</si>
  <si>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</si>
  <si>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</si>
  <si>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</si>
  <si>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</si>
  <si>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</si>
  <si>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</si>
  <si>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</si>
  <si>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</si>
  <si>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</si>
  <si>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</si>
  <si>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</si>
  <si>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</si>
  <si>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</si>
  <si>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</si>
  <si>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</si>
  <si>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</si>
  <si>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</si>
  <si>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</si>
  <si>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</si>
  <si>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</si>
  <si>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</si>
  <si>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</si>
  <si>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</si>
  <si>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</si>
  <si>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</si>
  <si>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</si>
  <si>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</si>
  <si>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</si>
  <si>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</si>
  <si>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</si>
  <si>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</si>
  <si>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</si>
  <si>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</si>
  <si>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</si>
  <si>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</si>
  <si>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</si>
  <si>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</si>
  <si>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</si>
  <si>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</si>
  <si>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</si>
  <si>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</si>
  <si>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</si>
  <si>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</si>
  <si>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</si>
  <si>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</si>
  <si>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</si>
  <si>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</si>
  <si>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</si>
  <si>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</si>
  <si>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</si>
  <si>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</si>
  <si>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</si>
  <si>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</si>
  <si>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</si>
  <si>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</si>
  <si>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</si>
  <si>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</si>
  <si>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</si>
  <si>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</si>
  <si>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</si>
  <si>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</si>
  <si>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</si>
  <si>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</si>
  <si>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</si>
  <si>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</si>
  <si>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</si>
  <si>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</si>
  <si>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</si>
  <si>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</si>
  <si>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</si>
  <si>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</si>
  <si>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</si>
  <si>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</si>
  <si>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</si>
  <si>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</si>
  <si>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</si>
  <si>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</si>
  <si>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</si>
  <si>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</si>
  <si>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</si>
  <si>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</si>
  <si>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</si>
  <si>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</si>
  <si>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</si>
  <si>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</si>
  <si>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</si>
  <si>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</si>
  <si>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</si>
  <si>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</si>
  <si>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</si>
  <si>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</si>
  <si>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</si>
  <si>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</si>
  <si>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</si>
  <si>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</si>
  <si>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</si>
  <si>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</si>
  <si>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</si>
  <si>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</si>
  <si>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</si>
  <si>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</si>
  <si>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</si>
  <si>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</si>
  <si>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</si>
  <si>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</si>
  <si>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</si>
  <si>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</si>
  <si>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</si>
  <si>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</si>
  <si>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</si>
  <si>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</si>
  <si>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</si>
  <si>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</si>
  <si>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</si>
  <si>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</si>
  <si>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</si>
  <si>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</si>
  <si>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</si>
  <si>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</si>
  <si>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</si>
  <si>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</si>
  <si>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</si>
  <si>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</si>
  <si>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</si>
  <si>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</si>
  <si>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</si>
  <si>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</si>
  <si>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</si>
  <si>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</si>
  <si>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</si>
  <si>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</si>
  <si>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</si>
  <si>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</si>
  <si>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</si>
  <si>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</si>
  <si>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</si>
  <si>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</si>
  <si>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</si>
  <si>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</si>
  <si>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</si>
  <si>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</si>
  <si>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</si>
  <si>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</si>
  <si>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</si>
  <si>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</si>
  <si>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</si>
  <si>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</si>
  <si>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</si>
  <si>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</si>
  <si>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0700</t>
    <phoneticPr fontId="2"/>
  </si>
  <si>
    <t>1600</t>
    <phoneticPr fontId="2"/>
  </si>
  <si>
    <t>1900</t>
    <phoneticPr fontId="2"/>
  </si>
  <si>
    <t>0300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</si>
  <si>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</si>
  <si>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</si>
  <si>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</si>
  <si>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</si>
  <si>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1200</t>
    <phoneticPr fontId="2"/>
  </si>
  <si>
    <t>1400</t>
    <phoneticPr fontId="2"/>
  </si>
  <si>
    <t>1900</t>
    <phoneticPr fontId="2"/>
  </si>
  <si>
    <t>2200</t>
    <phoneticPr fontId="2"/>
  </si>
  <si>
    <t>0800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</si>
  <si>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</si>
  <si>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</si>
  <si>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</si>
  <si>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</si>
  <si>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1530</t>
    <phoneticPr fontId="2"/>
  </si>
  <si>
    <t>1800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</si>
</sst>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tabSelected="1" view="pageBreakPreview" zoomScaleNormal="100" zoomScaleSheetLayoutView="100" workbookViewId="0">
      <selection activeCell="E8" sqref="E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46120.479166666664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494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539</v>
      </c>
      <c r="E5" s="138">
        <v>46119</v>
      </c>
      <c r="F5" s="97" t="s">
        <v>163</v>
      </c>
      <c r="G5" s="98">
        <v>46120</v>
      </c>
      <c r="H5" s="97" t="s">
        <v>200</v>
      </c>
      <c r="I5" s="74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46121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46122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46123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 t="s">
        <v>26</v>
      </c>
      <c r="D13" s="38"/>
      <c r="E13" s="40"/>
      <c r="F13" s="38"/>
      <c r="G13" s="40"/>
      <c r="H13" s="41"/>
      <c r="I13" s="40"/>
      <c r="J13" s="30">
        <f>J12+1</f>
        <v>46124</v>
      </c>
      <c r="K13" s="35" t="s">
        <v>499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526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535</v>
      </c>
      <c r="G24" s="157">
        <v>46119</v>
      </c>
      <c r="H24" s="176" t="s">
        <v>534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156" t="s">
        <v>523</v>
      </c>
      <c r="E25" s="157">
        <v>46119</v>
      </c>
      <c r="F25" s="156" t="s">
        <v>67</v>
      </c>
      <c r="G25" s="157">
        <v>46120</v>
      </c>
      <c r="H25" s="156" t="s">
        <v>349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46" t="s">
        <v>118</v>
      </c>
      <c r="D26" s="47" t="s">
        <v>47</v>
      </c>
      <c r="E26" s="44">
        <v>46120</v>
      </c>
      <c r="F26" s="47" t="s">
        <v>522</v>
      </c>
      <c r="G26" s="44">
        <v>46120</v>
      </c>
      <c r="H26" s="47" t="s">
        <v>523</v>
      </c>
      <c r="I26" s="44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38" t="s">
        <v>524</v>
      </c>
      <c r="E27" s="44">
        <v>46121</v>
      </c>
      <c r="F27" s="38" t="s">
        <v>521</v>
      </c>
      <c r="G27" s="44">
        <v>46121</v>
      </c>
      <c r="H27" s="38" t="s">
        <v>522</v>
      </c>
      <c r="I27" s="44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525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536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156" t="s">
        <v>527</v>
      </c>
      <c r="E43" s="157">
        <v>46120</v>
      </c>
      <c r="F43" s="156" t="s">
        <v>528</v>
      </c>
      <c r="G43" s="158">
        <v>46120</v>
      </c>
      <c r="H43" s="41" t="s">
        <v>529</v>
      </c>
      <c r="I43" s="44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 t="s">
        <v>129</v>
      </c>
      <c r="E44" s="44">
        <v>46119</v>
      </c>
      <c r="F44" s="38" t="s">
        <v>530</v>
      </c>
      <c r="G44" s="43">
        <v>46120</v>
      </c>
      <c r="H44" s="41" t="s">
        <v>531</v>
      </c>
      <c r="I44" s="39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24</v>
      </c>
      <c r="D45" s="38" t="s">
        <v>532</v>
      </c>
      <c r="E45" s="44">
        <v>46120</v>
      </c>
      <c r="F45" s="38" t="s">
        <v>344</v>
      </c>
      <c r="G45" s="43">
        <v>46121</v>
      </c>
      <c r="H45" s="41" t="s">
        <v>124</v>
      </c>
      <c r="I45" s="44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49</v>
      </c>
      <c r="E46" s="39">
        <v>46121</v>
      </c>
      <c r="F46" s="47" t="s">
        <v>533</v>
      </c>
      <c r="G46" s="40">
        <v>46122</v>
      </c>
      <c r="H46" s="41" t="s">
        <v>529</v>
      </c>
      <c r="I46" s="39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46066.354166666664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213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46057.354166666664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234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46049.354166666664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274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46044.354166666664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316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46037.354166666664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347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46120.354166666664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445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73</v>
      </c>
      <c r="E50" s="163">
        <v>46117</v>
      </c>
      <c r="F50" s="156" t="s">
        <v>537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538</v>
      </c>
      <c r="E51" s="119">
        <v>46120</v>
      </c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419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46093.354166666664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76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117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143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46073.354166666664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175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14</vt:i4>
      </vt:variant>
    </vt:vector>
  </HeadingPairs>
  <TitlesOfParts>
    <vt:vector size="28" baseType="lpstr"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2026-04-08T02:11:16Z</dcterms:modified>
</cp:coreProperties>
</file>