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12B70549-CE6E-4753-A456-DE36EFABB89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43" l="1"/>
  <c r="J51" i="43"/>
  <c r="J50" i="43"/>
  <c r="J46" i="43"/>
  <c r="J45" i="43"/>
  <c r="J44" i="43"/>
  <c r="J43" i="43"/>
  <c r="J42" i="43"/>
  <c r="J41" i="43"/>
  <c r="J38" i="43"/>
  <c r="J37" i="43"/>
  <c r="B53" i="43"/>
  <c r="B52" i="43"/>
  <c r="B51" i="43"/>
  <c r="B32" i="43"/>
  <c r="B31" i="43"/>
  <c r="B30" i="43"/>
  <c r="J23" i="43"/>
  <c r="J24" i="43" s="1"/>
  <c r="J25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<sst xmlns="http://schemas.openxmlformats.org/spreadsheetml/2006/main" count="5615" uniqueCount="1398">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</sst>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topLeftCell="B19" zoomScaleNormal="100" zoomScaleSheetLayoutView="100" workbookViewId="0">
      <selection activeCell="C20" sqref="C2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163</v>
      </c>
      <c r="E23" s="44">
        <v>46314</v>
      </c>
      <c r="F23" s="47"/>
      <c r="G23" s="44"/>
      <c r="H23" s="47"/>
      <c r="I23" s="44"/>
      <c r="J23" s="30">
        <f>J20+3</f>
        <v>46315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46315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46315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150" t="s">
        <v>547</v>
      </c>
      <c r="E38" s="151">
        <v>46311</v>
      </c>
      <c r="F38" s="150" t="s">
        <v>200</v>
      </c>
      <c r="G38" s="152">
        <v>46314</v>
      </c>
      <c r="H38" s="121" t="s">
        <v>126</v>
      </c>
      <c r="I38" s="188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644</v>
      </c>
      <c r="E41" s="44">
        <v>46316</v>
      </c>
      <c r="F41" s="38"/>
      <c r="G41" s="43"/>
      <c r="H41" s="41"/>
      <c r="I41" s="44"/>
      <c r="J41" s="30">
        <f>J38+1</f>
        <v>46313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46314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46315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46315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46316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46317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C12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2026-10-18T22:49:11Z</dcterms:modified>
</cp:coreProperties>
</file>